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953-001" sheetId="68" r:id="rId1"/>
  </sheets>
  <definedNames>
    <definedName name="_Order1">255</definedName>
    <definedName name="_Order2">255</definedName>
    <definedName name="_xlnm.Print_Area" localSheetId="0">'T953-001'!$A$1:$AE$45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<sst xmlns="http://schemas.openxmlformats.org/spreadsheetml/2006/main" count="86" uniqueCount="85">
  <si>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</si>
  <si>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</si>
  <si>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</si>
  <si>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</si>
  <si>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</si>
  <si>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</si>
  <si>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</si>
  <si>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</si>
  <si>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</si>
  <si>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</si>
  <si>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</si>
  <si>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</si>
  <si>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</si>
  <si>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</si>
  <si>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</si>
  <si>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</si>
  <si>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</si>
  <si>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</si>
  <si>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</si>
  <si>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</si>
  <si>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</si>
  <si>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</si>
  <si>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</si>
  <si>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</si>
  <si>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</si>
  <si>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</si>
  <si>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</si>
  <si>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</si>
  <si>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</si>
  <si>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</si>
  <si>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</si>
  <si>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</si>
  <si>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</si>
  <si>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</si>
  <si>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</si>
  <si>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</si>
  <si>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</si>
  <si>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</si>
  <si>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</si>
  <si>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</si>
  <si>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</si>
  <si>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</si>
  <si>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</si>
  <si>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</si>
  <si>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</si>
  <si>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</si>
  <si>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</si>
  <si>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</si>
  <si>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</si>
  <si>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</si>
  <si>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</si>
  <si>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</si>
  <si>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</si>
  <si>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</si>
  <si>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</si>
  <si>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</si>
  <si>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</si>
  <si>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</si>
  <si>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</si>
  <si>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</si>
  <si>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</si>
  <si>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</si>
  <si>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>1. Model : T953</t>
    <phoneticPr fontId="1" type="noConversion"/>
  </si>
  <si>
    <t xml:space="preserve">□ 1 : One SPDT </t>
    <phoneticPr fontId="1" type="noConversion"/>
  </si>
  <si>
    <t xml:space="preserve">□ 2 : Two SPDT 
</t>
    <phoneticPr fontId="1" type="noConversion"/>
  </si>
  <si>
    <t xml:space="preserve">2. Switch form
</t>
    <phoneticPr fontId="1" type="noConversion"/>
  </si>
  <si>
    <t>3. Unused character</t>
  </si>
  <si>
    <t xml:space="preserve">□ B3 : None 
</t>
    <phoneticPr fontId="1" type="noConversion"/>
  </si>
  <si>
    <t xml:space="preserve">□ Z : Other
</t>
    <phoneticPr fontId="1" type="noConversion"/>
  </si>
  <si>
    <t xml:space="preserve"> * Degree of protection : EN60529/IEC529/IP67</t>
  </si>
  <si>
    <t xml:space="preserve">3. Repeatability : ±1.0% adjustable range </t>
  </si>
  <si>
    <t>□ KCs Ex d II T6</t>
    <phoneticPr fontId="1" type="noConversion"/>
  </si>
  <si>
    <t>□ ATEX II 2G Ex d IIC T6 Gb</t>
    <phoneticPr fontId="1" type="noConversion"/>
  </si>
  <si>
    <t xml:space="preserve">□ IECEx Ex d IIC T6 Gb
</t>
    <phoneticPr fontId="1" type="noConversion"/>
  </si>
  <si>
    <t xml:space="preserve">4. Certification : 
</t>
    <phoneticPr fontId="1" type="noConversion"/>
  </si>
  <si>
    <t>Explosion proof</t>
  </si>
  <si>
    <t xml:space="preserve">Temperature switch </t>
  </si>
  <si>
    <t>T953</t>
    <phoneticPr fontId="1" type="noConversion"/>
  </si>
  <si>
    <t>T953-001</t>
    <phoneticPr fontId="1" type="noConversion"/>
  </si>
  <si>
    <t xml:space="preserve">   Silver gray finished aluminium
</t>
    <phoneticPr fontId="1" type="noConversion"/>
  </si>
  <si>
    <t>9. Insertion length :                 (mm)</t>
    <phoneticPr fontId="1" type="noConversion"/>
  </si>
  <si>
    <t>10. Flexible Tube Length :           (mm)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</si>
  <si>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</si>
  <si>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</si>
  <si>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Temperature element : Gas(-200 ~ 300°C)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</si>
</sst>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20637</xdr:colOff>
      <xdr:row>38</xdr:row>
      <xdr:rowOff>0</xdr:rowOff>
    </xdr:from>
    <xdr:to>
      <xdr:col>19</xdr:col>
      <xdr:colOff>34924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5</xdr:row>
      <xdr:rowOff>4</xdr:rowOff>
    </xdr:from>
    <xdr:to>
      <xdr:col>13</xdr:col>
      <xdr:colOff>204146</xdr:colOff>
      <xdr:row>26</xdr:row>
      <xdr:rowOff>16718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885829"/>
          <a:ext cx="4090344" cy="4017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0" sqref="T10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C3" s="56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62</v>
      </c>
      <c r="Y3" s="85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79</v>
      </c>
      <c r="P4" s="79"/>
      <c r="Q4" s="79"/>
      <c r="R4" s="79"/>
      <c r="S4" s="79"/>
      <c r="T4" s="79"/>
      <c r="U4" s="79"/>
      <c r="V4" s="79"/>
      <c r="W4" s="32"/>
      <c r="X4" s="85" t="s">
        <v>65</v>
      </c>
      <c r="Y4" s="85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84</v>
      </c>
      <c r="P5" s="79"/>
      <c r="Q5" s="79"/>
      <c r="R5" s="79"/>
      <c r="S5" s="79"/>
      <c r="T5" s="69"/>
      <c r="U5" s="69"/>
      <c r="V5" s="79"/>
      <c r="W5" s="32"/>
      <c r="X5" s="79" t="s">
        <v>63</v>
      </c>
      <c r="Y5" s="79"/>
      <c r="Z5" s="79" t="s">
        <v>64</v>
      </c>
      <c r="AA5" s="79"/>
      <c r="AB5" s="69"/>
      <c r="AC5" s="79"/>
      <c r="AD5" s="86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70</v>
      </c>
      <c r="P6" s="30"/>
      <c r="Q6" s="30"/>
      <c r="R6" s="30"/>
      <c r="S6" s="30"/>
      <c r="T6" s="30"/>
      <c r="U6" s="79"/>
      <c r="V6" s="79"/>
      <c r="W6" s="32"/>
      <c r="X6" s="79" t="s">
        <v>66</v>
      </c>
      <c r="Y6" s="79"/>
      <c r="Z6" s="79"/>
      <c r="AA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74</v>
      </c>
      <c r="P7" s="69"/>
      <c r="Q7" s="79" t="s">
        <v>71</v>
      </c>
      <c r="S7" s="79"/>
      <c r="T7" s="79"/>
      <c r="W7" s="32"/>
      <c r="X7" s="79" t="s">
        <v>67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72</v>
      </c>
      <c r="S8" s="79"/>
      <c r="T8" s="79"/>
      <c r="V8" s="79"/>
      <c r="W8" s="32"/>
      <c r="X8" s="79" t="s">
        <v>57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/>
      <c r="P9" s="79"/>
      <c r="Q9" s="79" t="s">
        <v>73</v>
      </c>
      <c r="R9" s="31"/>
      <c r="S9" s="79"/>
      <c r="T9" s="79"/>
      <c r="U9" s="79"/>
      <c r="V9" s="79"/>
      <c r="W9" s="32"/>
      <c r="X9" s="79" t="s">
        <v>38</v>
      </c>
      <c r="Y9" s="79"/>
      <c r="Z9" s="79" t="s">
        <v>39</v>
      </c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69</v>
      </c>
      <c r="P10" s="79"/>
      <c r="Q10" s="79"/>
      <c r="R10" s="79"/>
      <c r="S10" s="79"/>
      <c r="T10" s="79"/>
      <c r="U10" s="79"/>
      <c r="V10" s="79"/>
      <c r="W10" s="32"/>
      <c r="X10" s="79" t="s">
        <v>58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U11" s="79"/>
      <c r="V11" s="79"/>
      <c r="W11" s="32"/>
      <c r="X11" s="79" t="s">
        <v>40</v>
      </c>
      <c r="Y11" s="79"/>
      <c r="Z11" s="79"/>
      <c r="AA11" s="79" t="s">
        <v>43</v>
      </c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U12" s="69"/>
      <c r="V12" s="79"/>
      <c r="W12" s="32"/>
      <c r="X12" s="79" t="s">
        <v>41</v>
      </c>
      <c r="Y12" s="79"/>
      <c r="Z12" s="79"/>
      <c r="AA12" s="79" t="s">
        <v>42</v>
      </c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59</v>
      </c>
      <c r="Y13" s="79"/>
      <c r="Z13" s="87"/>
      <c r="AA13" s="88"/>
      <c r="AB13" s="79"/>
      <c r="AC13" s="89"/>
      <c r="AD13" s="6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44</v>
      </c>
      <c r="Y14" s="79"/>
      <c r="Z14" s="79" t="s">
        <v>45</v>
      </c>
      <c r="AA14" s="79"/>
      <c r="AB14" s="79" t="s">
        <v>46</v>
      </c>
      <c r="AC14" s="89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47</v>
      </c>
      <c r="Y15" s="79"/>
      <c r="Z15" s="79" t="s">
        <v>48</v>
      </c>
      <c r="AA15" s="79"/>
      <c r="AB15" s="79" t="s">
        <v>49</v>
      </c>
      <c r="AC15" s="89"/>
      <c r="AD15" s="7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50</v>
      </c>
      <c r="Y16" s="79"/>
      <c r="Z16" s="79" t="s">
        <v>51</v>
      </c>
      <c r="AA16" s="79"/>
      <c r="AB16" s="69"/>
      <c r="AC16" s="6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52</v>
      </c>
      <c r="Y17" s="69"/>
      <c r="Z17" s="69"/>
      <c r="AA17" s="69"/>
      <c r="AB17" s="69"/>
      <c r="AC17" s="6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37</v>
      </c>
      <c r="Y18" s="79"/>
      <c r="Z18" s="79" t="s">
        <v>53</v>
      </c>
      <c r="AA18" s="69"/>
      <c r="AB18" s="79"/>
      <c r="AC18" s="7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83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54</v>
      </c>
      <c r="Y20" s="79"/>
      <c r="Z20" s="79" t="s">
        <v>55</v>
      </c>
      <c r="AA20" s="79"/>
      <c r="AB20" s="79" t="s">
        <v>61</v>
      </c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68</v>
      </c>
      <c r="AB21" s="69"/>
      <c r="AC21" s="6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60</v>
      </c>
      <c r="Y22" s="69"/>
      <c r="Z22" s="69"/>
      <c r="AA22" s="69"/>
      <c r="AB22" s="79"/>
      <c r="AC22" s="7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80</v>
      </c>
      <c r="Y23" s="79"/>
      <c r="Z23" s="79"/>
      <c r="AA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81</v>
      </c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82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56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75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76</v>
      </c>
      <c r="AC38" s="47"/>
      <c r="AD38" s="47"/>
      <c r="AE38" s="48"/>
    </row>
    <row r="39" spans="1:31" s="9" customFormat="1" ht="10" customHeight="1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77</v>
      </c>
      <c r="AB39" s="98"/>
      <c r="AC39" s="98"/>
      <c r="AD39" s="98"/>
      <c r="AE39" s="99"/>
    </row>
    <row r="40" spans="1:31" s="9" customFormat="1" ht="10" customHeight="1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78</v>
      </c>
      <c r="AB43" s="98"/>
      <c r="AC43" s="98"/>
      <c r="AD43" s="98"/>
      <c r="AE43" s="99"/>
    </row>
    <row r="44" spans="1:31" s="9" customFormat="1" ht="10" customHeight="1" thickBot="1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T953-001</vt:lpstr>
      <vt:lpstr>'T953-001'!Print_Area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